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120" yWindow="36" windowWidth="15576" windowHeight="120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<sst xmlns="http://schemas.openxmlformats.org/spreadsheetml/2006/main" count="141" uniqueCount="141">
  <si>
    <t>Handy:</t>
  </si>
  <si>
    <t>E-Mail:</t>
  </si>
  <si>
    <t>Sportstätte</t>
  </si>
  <si>
    <t>Tag</t>
  </si>
  <si>
    <t xml:space="preserve">Altersklasse </t>
  </si>
  <si>
    <t>Uhrzeit</t>
  </si>
  <si>
    <t>von</t>
  </si>
  <si>
    <t>bis</t>
  </si>
  <si>
    <t>Mannschaft</t>
  </si>
  <si>
    <t>GS Luther (1-fach Halle)</t>
  </si>
  <si>
    <t>GS Elisabeth; alt (1-fach Halle)</t>
  </si>
  <si>
    <t>GS Elisabeth; neu (1-fach Halle)</t>
  </si>
  <si>
    <t>GS Karl (1-fach Halle)</t>
  </si>
  <si>
    <t>HS Kilian (1-fach Halle)</t>
  </si>
  <si>
    <t>Reismann Gymnasium (1-fach Halle)</t>
  </si>
  <si>
    <t>Busdorfschule (1-fach Halle)</t>
  </si>
  <si>
    <t>Bonifatiusschule Förderzentrum (1-fach Halle)</t>
  </si>
  <si>
    <t>Sertürner (1-fach Halle)</t>
  </si>
  <si>
    <t>GS Heinrich/Bonhoeffer (1-fach Halle)</t>
  </si>
  <si>
    <t>GS Josef (1-fach Halle)</t>
  </si>
  <si>
    <t>GS Dionysius (1-fach Halle)</t>
  </si>
  <si>
    <t>GS Marienloh (1-fach Halle)</t>
  </si>
  <si>
    <t>GS Marien (1-fach Halle)</t>
  </si>
  <si>
    <t>GS Auf der Lieth (1-fach Halle)</t>
  </si>
  <si>
    <t>GS Kaukenberg (1-fach Halle)</t>
  </si>
  <si>
    <t>Meinwerk (1-fach Halle)</t>
  </si>
  <si>
    <t>GS Bonifatius (1-fach Halle)</t>
  </si>
  <si>
    <t>HS Mastbruch (1-fach Halle)</t>
  </si>
  <si>
    <t>GS Benhausen (1-fach Halle)</t>
  </si>
  <si>
    <t>MZH Dahl (2-fach Halle)</t>
  </si>
  <si>
    <t>MZH Neuenbeken bzw. Beketalhalle (2-fach Halle)</t>
  </si>
  <si>
    <t>GesS Elsen (2-fach Halle)</t>
  </si>
  <si>
    <t>GS Thune (2-fach Halle)</t>
  </si>
  <si>
    <t>RS Lise-Meitner Schule (2-fach Halle)</t>
  </si>
  <si>
    <t>SH Riemeke (2-fach Halle)</t>
  </si>
  <si>
    <t>SH Wewer (2-fach Halle)</t>
  </si>
  <si>
    <t>SH Sande (2-fach Halle)</t>
  </si>
  <si>
    <t>Goerdeler-Gymnasium (3-fach Halle)</t>
  </si>
  <si>
    <t>von-Fürstenberg-Realschule (3-fach Halle)</t>
  </si>
  <si>
    <t xml:space="preserve">Kaukenberg (3-fach Halle)
</t>
  </si>
  <si>
    <t>Pelizaeus-Gymnasium  (3-fach Halle)</t>
  </si>
  <si>
    <t>Niesenteich (3-fach Halle)</t>
  </si>
  <si>
    <t>Comenius Elsen (3-fach Halle)</t>
  </si>
  <si>
    <t>Andreas-Winter (3-fach Halle)</t>
  </si>
  <si>
    <t>Merschweg (3-fach Halle)</t>
  </si>
  <si>
    <t>Sportzentrum Maspernplatz (4-fach Halle)</t>
  </si>
  <si>
    <t>SH Andreas-Winter; Gerätfläche</t>
  </si>
  <si>
    <t>Pauline-von-Mallinckrodt (Gymnastikraum)</t>
  </si>
  <si>
    <t>Rasenplatz Elsen</t>
  </si>
  <si>
    <t>Rasenplatz Goerdeler-Gymnasium</t>
  </si>
  <si>
    <t>Rasenplatz Goldgrund</t>
  </si>
  <si>
    <t>Rasenplatz Hermann-Löns-Stadion</t>
  </si>
  <si>
    <t>Rasenplatz Marienloh</t>
  </si>
  <si>
    <t>Rasenplatz Mastbruch</t>
  </si>
  <si>
    <t>Rasenplatz Merschweg</t>
  </si>
  <si>
    <t>Rasenplatz Niesenteich</t>
  </si>
  <si>
    <t>Rasenplatz Paderkampfbahn</t>
  </si>
  <si>
    <t>Rasenplatz Rothesportplatz</t>
  </si>
  <si>
    <t>Rasenplatz Sande</t>
  </si>
  <si>
    <t>Rasenplatz Uni Paderborn</t>
  </si>
  <si>
    <t>Rasenplatz Wewer</t>
  </si>
  <si>
    <t>Rasenplatz Wewer; alt</t>
  </si>
  <si>
    <t>Kunstrasen Uni Paderborn</t>
  </si>
  <si>
    <t>Kunstrasen Neuenbeken</t>
  </si>
  <si>
    <t>Kunstrasen Goldgrund</t>
  </si>
  <si>
    <t>Kunstrasen Mönkeloh</t>
  </si>
  <si>
    <t>Kunstrasen Sennnelager</t>
  </si>
  <si>
    <t>Kunstrasen Elsen Bohlenweg</t>
  </si>
  <si>
    <t>Kunstrasen Sande</t>
  </si>
  <si>
    <t>Kunstrasen Marienloh</t>
  </si>
  <si>
    <t>Kunstrasen Rothesportplatz</t>
  </si>
  <si>
    <t>Kunstrasen Mastbruch</t>
  </si>
  <si>
    <t>Kunstrasen Benhausen</t>
  </si>
  <si>
    <t>Kunstrasen Dahl</t>
  </si>
  <si>
    <t>Kunstrasen Niesenteich</t>
  </si>
  <si>
    <t>Kunstrasen Mönkeloh (halbes Feld)</t>
  </si>
  <si>
    <t>Ascheplatz Dreizehnlinden Elsen</t>
  </si>
  <si>
    <t>Ascheplatz Wewer</t>
  </si>
  <si>
    <t>Ascheplatz Hermann-Löns-Stadion</t>
  </si>
  <si>
    <t>Kleinspielfeld Mönkeloh</t>
  </si>
  <si>
    <t>Kleinspielfeld Rothesportplatz</t>
  </si>
  <si>
    <t>Kleinspielfeld Benhausen</t>
  </si>
  <si>
    <t>Kleinspielfeld Wewer</t>
  </si>
  <si>
    <t>Kleinspielfeld Marienloh</t>
  </si>
  <si>
    <t>Kleinspielfeld Goldgrund</t>
  </si>
  <si>
    <t>Kleinspielfeld Goerdeler Gymn. (Hartplatz)</t>
  </si>
  <si>
    <t>Beachvolleyball Mönkeloh</t>
  </si>
  <si>
    <t>Beachvolleyball Marienloh</t>
  </si>
  <si>
    <t>Beachvolleyball Benhausen</t>
  </si>
  <si>
    <t>Laufbahn Merschweg</t>
  </si>
  <si>
    <t>Straße, Hausnr.:</t>
  </si>
  <si>
    <t>PLZ; Ort:</t>
  </si>
  <si>
    <t>Tel.:</t>
  </si>
  <si>
    <t>Anzahl
Sportflächen</t>
  </si>
  <si>
    <t>GesS Kaukenberg; Boxraum</t>
  </si>
  <si>
    <t>SG Goldgrund; Boxraum</t>
  </si>
  <si>
    <t>SH Comenius Gymnastikraum</t>
  </si>
  <si>
    <t>GesS Kaukenberg Gymnastikraum</t>
  </si>
  <si>
    <t>MZH Sande Gymnastikraum</t>
  </si>
  <si>
    <t>Pelizaeus-Gymnasium Gymnastikraum</t>
  </si>
  <si>
    <t>SH Merschweg Gymnastikraum</t>
  </si>
  <si>
    <t>SH Merschweg Kraftraum</t>
  </si>
  <si>
    <t>Theodorianum Gymnastikraum</t>
  </si>
  <si>
    <t>Beachvolleyball Goldgrund</t>
  </si>
  <si>
    <t xml:space="preserve">Beachvolleyball Paderkampfbahn </t>
  </si>
  <si>
    <t>Bemerkung</t>
  </si>
  <si>
    <t>Bitte hier die Kontakdaten des jeweiligen Abteilungsleiters eingeben, zur Vereinfachung der Eingabe bitte ich für jede Abteilung ein neues Formular zu verwenden!</t>
  </si>
  <si>
    <t>Name des Abteilungsleiters:</t>
  </si>
  <si>
    <t>Abteilung:</t>
  </si>
  <si>
    <t>1 Hallenteil</t>
  </si>
  <si>
    <t>2 Hallenteile</t>
  </si>
  <si>
    <t>3 Hallenteile</t>
  </si>
  <si>
    <t>4 Hallenteile</t>
  </si>
  <si>
    <t>halber Fußballplatz</t>
  </si>
  <si>
    <t>ganzer Fußballplatz</t>
  </si>
  <si>
    <t>1 Beachvolleyballfeld</t>
  </si>
  <si>
    <t>2 Beachvolleyballfelder</t>
  </si>
  <si>
    <t>3 Beachvolleyballfelder</t>
  </si>
  <si>
    <t>4 Beachvolleyballfelder</t>
  </si>
  <si>
    <t>1 Schwimmbahn</t>
  </si>
  <si>
    <t>2 Schwimmbahnen</t>
  </si>
  <si>
    <t>3 Schwimmbahnen</t>
  </si>
  <si>
    <t>4 Schwimmbahnen</t>
  </si>
  <si>
    <t>5 Schwimmbahnen</t>
  </si>
  <si>
    <t>6 Schwimmbahnen</t>
  </si>
  <si>
    <t>7 Schwimmbahnen</t>
  </si>
  <si>
    <t>8 Schwimmbahnen</t>
  </si>
  <si>
    <t>Alisobad</t>
  </si>
  <si>
    <t>Kiliansbad</t>
  </si>
  <si>
    <t>Rolandsbad</t>
  </si>
  <si>
    <t>Residenzbad</t>
  </si>
  <si>
    <t>Schwimmoper</t>
  </si>
  <si>
    <t>Waldbad</t>
  </si>
  <si>
    <t>Verein:</t>
  </si>
  <si>
    <t>GS Overberg (1-fach Halle)</t>
  </si>
  <si>
    <t>GS Riemeke (1-fach Halle)</t>
  </si>
  <si>
    <t>GS Stephanus (1-fach Halle)</t>
  </si>
  <si>
    <t>GS Theodor (1-fach Halle)</t>
  </si>
  <si>
    <t>Theodorianum (1-fach Halle)</t>
  </si>
  <si>
    <t>GS Neuenbeken (1-fach Halle)</t>
  </si>
  <si>
    <t>MZH Sande (1-fach Halle)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</si>
</sst>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20" fontId="0" fillId="0" borderId="16" xfId="0" applyNumberFormat="1" applyBorder="1" applyAlignment="1" applyProtection="1">
      <alignment horizontal="left"/>
      <protection locked="0"/>
    </xf>
    <xf numFmtId="20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20" fontId="0" fillId="0" borderId="19" xfId="0" applyNumberFormat="1" applyBorder="1" applyAlignment="1" applyProtection="1">
      <alignment horizontal="left"/>
      <protection locked="0"/>
    </xf>
    <xf numFmtId="20" fontId="0" fillId="0" borderId="20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 locked="0"/>
    </xf>
    <xf numFmtId="20" fontId="0" fillId="0" borderId="26" xfId="0" applyNumberFormat="1" applyBorder="1" applyAlignment="1" applyProtection="1">
      <alignment horizontal="left"/>
      <protection locked="0"/>
    </xf>
    <xf numFmtId="20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windowProtection="1" tabSelected="1" view="pageLayout" workbookViewId="0" topLeftCell="D1">
      <selection activeCell="I13" sqref="I13"/>
    </sheetView>
  </sheetViews>
  <sheetFormatPr defaultColWidth="11.421875" defaultRowHeight="12.75"/>
  <cols>
    <col min="1" max="1" width="11.140625" style="0" customWidth="1"/>
    <col min="2" max="2" width="15.57421875" style="0" customWidth="1"/>
    <col min="3" max="3" width="37.28125" style="0" bestFit="1" customWidth="1"/>
    <col min="4" max="4" width="19.57421875" style="0" customWidth="1"/>
    <col min="5" max="5" width="11.421875" style="0" customWidth="1"/>
    <col min="6" max="7" width="7.421875" style="0" customWidth="1"/>
    <col min="8" max="8" width="43.00390625" style="0" hidden="1" customWidth="1"/>
    <col min="9" max="9" width="22.8515625" style="0" customWidth="1"/>
    <col min="10" max="10" width="11.421875" style="0" customWidth="1"/>
  </cols>
  <sheetData>
    <row r="1" spans="1:9" ht="15" customHeight="1">
      <c r="A1" s="45" t="s">
        <v>106</v>
      </c>
      <c r="B1" s="45"/>
      <c r="C1" s="45"/>
      <c r="D1" s="45"/>
      <c r="E1" s="45"/>
      <c r="F1" s="45"/>
      <c r="G1" s="45"/>
      <c r="H1" s="45"/>
      <c r="I1" s="45"/>
    </row>
    <row r="2" spans="1:9" ht="15" customHeight="1">
      <c r="A2" s="46" t="s">
        <v>133</v>
      </c>
      <c r="B2" s="1"/>
      <c r="C2" s="48"/>
      <c r="D2" s="49"/>
      <c r="E2" s="49"/>
      <c r="F2" s="49"/>
      <c r="G2" s="49"/>
      <c r="H2" s="49"/>
      <c r="I2" s="50"/>
    </row>
    <row r="3" spans="1:9" ht="15" customHeight="1">
      <c r="A3" s="46" t="s">
        <v>108</v>
      </c>
      <c r="C3" s="48"/>
      <c r="D3" s="49"/>
      <c r="E3" s="49"/>
      <c r="F3" s="49"/>
      <c r="G3" s="49"/>
      <c r="H3" s="49"/>
      <c r="I3" s="50"/>
    </row>
    <row r="4" spans="1:10" ht="15" customHeight="1">
      <c r="A4" t="s">
        <v>107</v>
      </c>
      <c r="B4" s="9"/>
      <c r="C4" s="48"/>
      <c r="D4" s="49"/>
      <c r="E4" s="49"/>
      <c r="F4" s="49"/>
      <c r="G4" s="49"/>
      <c r="H4" s="49"/>
      <c r="I4" s="50"/>
      <c r="J4" s="9"/>
    </row>
    <row r="5" spans="1:10" ht="15" customHeight="1">
      <c r="A5" t="s">
        <v>90</v>
      </c>
      <c r="B5" s="9"/>
      <c r="C5" s="48"/>
      <c r="D5" s="49"/>
      <c r="E5" s="49"/>
      <c r="F5" s="49"/>
      <c r="G5" s="49"/>
      <c r="H5" s="49"/>
      <c r="I5" s="50"/>
      <c r="J5" s="9"/>
    </row>
    <row r="6" spans="1:10" ht="15" customHeight="1">
      <c r="A6" t="s">
        <v>91</v>
      </c>
      <c r="B6" s="9"/>
      <c r="C6" s="48"/>
      <c r="D6" s="49"/>
      <c r="E6" s="49"/>
      <c r="F6" s="49"/>
      <c r="G6" s="49"/>
      <c r="H6" s="49"/>
      <c r="I6" s="50"/>
      <c r="J6" s="9"/>
    </row>
    <row r="7" spans="1:10" ht="15" customHeight="1">
      <c r="A7" t="s">
        <v>92</v>
      </c>
      <c r="B7" s="9"/>
      <c r="C7" s="48"/>
      <c r="D7" s="49"/>
      <c r="E7" s="49"/>
      <c r="F7" s="49"/>
      <c r="G7" s="49"/>
      <c r="H7" s="49"/>
      <c r="I7" s="50"/>
      <c r="J7" s="9"/>
    </row>
    <row r="8" spans="1:10" ht="15" customHeight="1">
      <c r="A8" t="s">
        <v>0</v>
      </c>
      <c r="B8" s="9"/>
      <c r="C8" s="48"/>
      <c r="D8" s="49"/>
      <c r="E8" s="49"/>
      <c r="F8" s="49"/>
      <c r="G8" s="49"/>
      <c r="H8" s="49"/>
      <c r="I8" s="50"/>
      <c r="J8" s="9"/>
    </row>
    <row r="9" spans="1:10" ht="15" customHeight="1">
      <c r="A9" t="s">
        <v>1</v>
      </c>
      <c r="B9" s="9"/>
      <c r="C9" s="48"/>
      <c r="D9" s="49"/>
      <c r="E9" s="49"/>
      <c r="F9" s="49"/>
      <c r="G9" s="49"/>
      <c r="H9" s="49"/>
      <c r="I9" s="50"/>
      <c r="J9" s="9"/>
    </row>
    <row r="10" spans="1:9" ht="15" customHeight="1" thickBot="1">
      <c r="A10" s="6"/>
      <c r="B10" s="6"/>
      <c r="C10" s="6"/>
      <c r="D10" s="6"/>
      <c r="E10" s="6"/>
      <c r="F10" s="6"/>
      <c r="G10" s="6"/>
      <c r="I10" s="6"/>
    </row>
    <row r="11" spans="1:9" ht="12.75">
      <c r="A11" s="51" t="s">
        <v>4</v>
      </c>
      <c r="B11" s="57" t="s">
        <v>8</v>
      </c>
      <c r="C11" s="53" t="s">
        <v>2</v>
      </c>
      <c r="D11" s="60" t="s">
        <v>93</v>
      </c>
      <c r="E11" s="55" t="s">
        <v>3</v>
      </c>
      <c r="F11" s="61" t="s">
        <v>5</v>
      </c>
      <c r="G11" s="61"/>
      <c r="I11" s="59" t="s">
        <v>105</v>
      </c>
    </row>
    <row r="12" spans="1:9" ht="13.5" thickBot="1">
      <c r="A12" s="52"/>
      <c r="B12" s="58"/>
      <c r="C12" s="54"/>
      <c r="D12" s="56"/>
      <c r="E12" s="56"/>
      <c r="F12" s="8" t="s">
        <v>6</v>
      </c>
      <c r="G12" s="7" t="s">
        <v>7</v>
      </c>
      <c r="I12" s="56"/>
    </row>
    <row r="13" spans="1:11" ht="15.75" customHeight="1">
      <c r="A13" s="21"/>
      <c r="B13" s="22"/>
      <c r="C13" s="23"/>
      <c r="D13" s="24"/>
      <c r="E13" s="21"/>
      <c r="F13" s="25"/>
      <c r="G13" s="26"/>
      <c r="H13" s="27"/>
      <c r="I13" s="21"/>
      <c r="J13" s="2"/>
      <c r="K13" s="2"/>
    </row>
    <row r="14" spans="1:9" ht="15.75" customHeight="1">
      <c r="A14" s="28"/>
      <c r="B14" s="28"/>
      <c r="C14" s="28"/>
      <c r="D14" s="29"/>
      <c r="E14" s="28"/>
      <c r="F14" s="30"/>
      <c r="G14" s="31"/>
      <c r="H14" s="27"/>
      <c r="I14" s="28"/>
    </row>
    <row r="15" spans="1:9" ht="15.75" customHeight="1">
      <c r="A15" s="28"/>
      <c r="B15" s="32"/>
      <c r="C15" s="33"/>
      <c r="D15" s="34"/>
      <c r="E15" s="28"/>
      <c r="F15" s="30"/>
      <c r="G15" s="31"/>
      <c r="H15" s="27"/>
      <c r="I15" s="28"/>
    </row>
    <row r="16" spans="1:9" ht="15.75" customHeight="1">
      <c r="A16" s="28"/>
      <c r="B16" s="28"/>
      <c r="C16" s="28"/>
      <c r="D16" s="29"/>
      <c r="E16" s="28"/>
      <c r="F16" s="30"/>
      <c r="G16" s="31"/>
      <c r="H16" s="27"/>
      <c r="I16" s="28"/>
    </row>
    <row r="17" spans="1:9" ht="15.75" customHeight="1">
      <c r="A17" s="28"/>
      <c r="B17" s="28"/>
      <c r="C17" s="28"/>
      <c r="D17" s="29"/>
      <c r="E17" s="28"/>
      <c r="F17" s="30"/>
      <c r="G17" s="31"/>
      <c r="H17" s="27"/>
      <c r="I17" s="28"/>
    </row>
    <row r="18" spans="1:9" ht="15.75" customHeight="1">
      <c r="A18" s="28"/>
      <c r="B18" s="28"/>
      <c r="C18" s="35"/>
      <c r="D18" s="36"/>
      <c r="E18" s="28"/>
      <c r="F18" s="30"/>
      <c r="G18" s="31"/>
      <c r="H18" s="27"/>
      <c r="I18" s="28"/>
    </row>
    <row r="19" spans="1:9" ht="15.75" customHeight="1">
      <c r="A19" s="28"/>
      <c r="B19" s="28"/>
      <c r="C19" s="28"/>
      <c r="D19" s="29"/>
      <c r="E19" s="28"/>
      <c r="F19" s="30"/>
      <c r="G19" s="31"/>
      <c r="H19" s="27"/>
      <c r="I19" s="28"/>
    </row>
    <row r="20" spans="1:9" ht="15.75" customHeight="1">
      <c r="A20" s="28"/>
      <c r="B20" s="32"/>
      <c r="C20" s="32"/>
      <c r="D20" s="37"/>
      <c r="E20" s="28"/>
      <c r="F20" s="30"/>
      <c r="G20" s="31"/>
      <c r="H20" s="27"/>
      <c r="I20" s="28"/>
    </row>
    <row r="21" spans="1:9" ht="15.75" customHeight="1">
      <c r="A21" s="28"/>
      <c r="B21" s="28"/>
      <c r="C21" s="28"/>
      <c r="D21" s="29"/>
      <c r="E21" s="28"/>
      <c r="F21" s="30"/>
      <c r="G21" s="31"/>
      <c r="H21" s="27"/>
      <c r="I21" s="28"/>
    </row>
    <row r="22" spans="1:9" ht="15.75" customHeight="1">
      <c r="A22" s="28"/>
      <c r="B22" s="28"/>
      <c r="C22" s="35"/>
      <c r="D22" s="36"/>
      <c r="E22" s="28"/>
      <c r="F22" s="30"/>
      <c r="G22" s="31"/>
      <c r="H22" s="27"/>
      <c r="I22" s="28"/>
    </row>
    <row r="23" spans="1:9" ht="15.75" customHeight="1">
      <c r="A23" s="28"/>
      <c r="B23" s="28"/>
      <c r="C23" s="28"/>
      <c r="D23" s="29"/>
      <c r="E23" s="28"/>
      <c r="F23" s="30"/>
      <c r="G23" s="31"/>
      <c r="H23" s="27"/>
      <c r="I23" s="28"/>
    </row>
    <row r="24" spans="1:9" ht="15.75" customHeight="1">
      <c r="A24" s="28"/>
      <c r="B24" s="32"/>
      <c r="C24" s="33"/>
      <c r="D24" s="34"/>
      <c r="E24" s="28"/>
      <c r="F24" s="30"/>
      <c r="G24" s="31"/>
      <c r="H24" s="27"/>
      <c r="I24" s="28"/>
    </row>
    <row r="25" spans="1:9" ht="15.75" customHeight="1">
      <c r="A25" s="28"/>
      <c r="B25" s="28"/>
      <c r="C25" s="28"/>
      <c r="D25" s="29"/>
      <c r="E25" s="28"/>
      <c r="F25" s="30"/>
      <c r="G25" s="31"/>
      <c r="H25" s="27"/>
      <c r="I25" s="28"/>
    </row>
    <row r="26" spans="1:9" ht="15.75" customHeight="1">
      <c r="A26" s="28"/>
      <c r="B26" s="32"/>
      <c r="C26" s="33"/>
      <c r="D26" s="34"/>
      <c r="E26" s="28"/>
      <c r="F26" s="30"/>
      <c r="G26" s="31"/>
      <c r="H26" s="27"/>
      <c r="I26" s="28"/>
    </row>
    <row r="27" spans="1:9" ht="15.75" customHeight="1">
      <c r="A27" s="28"/>
      <c r="B27" s="28"/>
      <c r="C27" s="28"/>
      <c r="D27" s="29"/>
      <c r="E27" s="28"/>
      <c r="F27" s="30"/>
      <c r="G27" s="31"/>
      <c r="H27" s="27"/>
      <c r="I27" s="28"/>
    </row>
    <row r="28" spans="1:9" ht="15.75" customHeight="1">
      <c r="A28" s="28"/>
      <c r="B28" s="28"/>
      <c r="C28" s="28"/>
      <c r="D28" s="29"/>
      <c r="E28" s="28"/>
      <c r="F28" s="30"/>
      <c r="G28" s="31"/>
      <c r="H28" s="27"/>
      <c r="I28" s="28"/>
    </row>
    <row r="29" spans="1:10" ht="15.75" customHeight="1" thickBot="1">
      <c r="A29" s="38"/>
      <c r="B29" s="38"/>
      <c r="C29" s="39"/>
      <c r="D29" s="40"/>
      <c r="E29" s="38"/>
      <c r="F29" s="41"/>
      <c r="G29" s="42"/>
      <c r="H29" s="43"/>
      <c r="I29" s="44"/>
      <c r="J29" s="2"/>
    </row>
    <row r="30" spans="1:10" ht="12.75">
      <c r="A30" s="2"/>
      <c r="B30" s="2"/>
      <c r="C30" s="2"/>
      <c r="D30" s="2"/>
      <c r="E30" s="2"/>
      <c r="F30" s="2"/>
      <c r="G30" s="10"/>
      <c r="H30" s="10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47"/>
      <c r="I31" s="2"/>
      <c r="J31" s="2"/>
    </row>
    <row r="32" spans="1:12" ht="12.75">
      <c r="A32" s="13"/>
      <c r="B32" s="13"/>
      <c r="C32" s="2"/>
      <c r="D32" s="2"/>
      <c r="E32" s="13"/>
      <c r="F32" s="13"/>
      <c r="G32" s="13"/>
      <c r="H32" s="13"/>
      <c r="I32" s="13"/>
      <c r="J32" s="13"/>
      <c r="K32" s="2"/>
      <c r="L32" s="2"/>
    </row>
    <row r="33" spans="1:9" ht="15.75" customHeight="1">
      <c r="A33" s="2"/>
      <c r="B33" s="2"/>
      <c r="C33" s="2"/>
      <c r="D33" s="2"/>
      <c r="E33" s="2"/>
      <c r="F33" s="2"/>
      <c r="G33" s="2"/>
      <c r="I33" s="2"/>
    </row>
    <row r="34" spans="1:9" ht="15.75" customHeight="1">
      <c r="A34" s="19"/>
      <c r="B34" s="19"/>
      <c r="C34" s="20"/>
      <c r="D34" s="19"/>
      <c r="E34" s="20"/>
      <c r="F34" s="13"/>
      <c r="G34" s="13"/>
      <c r="H34" s="2"/>
      <c r="I34" s="2"/>
    </row>
    <row r="35" spans="1:9" ht="15.75" customHeight="1">
      <c r="A35" s="19"/>
      <c r="B35" s="19"/>
      <c r="C35" s="20"/>
      <c r="D35" s="20"/>
      <c r="E35" s="20"/>
      <c r="F35" s="17"/>
      <c r="G35" s="17"/>
      <c r="H35" s="2"/>
      <c r="I35" s="2"/>
    </row>
    <row r="36" spans="1:9" ht="15.75" customHeight="1">
      <c r="A36" s="2"/>
      <c r="B36" s="2"/>
      <c r="C36" s="2"/>
      <c r="D36" s="18"/>
      <c r="E36" s="2"/>
      <c r="F36" s="14"/>
      <c r="G36" s="14"/>
      <c r="H36" s="2"/>
      <c r="I36" s="2"/>
    </row>
    <row r="37" spans="1:9" ht="15.75" customHeight="1">
      <c r="A37" s="2"/>
      <c r="B37" s="2"/>
      <c r="C37" s="2"/>
      <c r="D37" s="18"/>
      <c r="E37" s="2"/>
      <c r="F37" s="18"/>
      <c r="G37" s="18"/>
      <c r="H37" s="2"/>
      <c r="I37" s="2"/>
    </row>
    <row r="38" spans="1:9" ht="15.75" customHeight="1">
      <c r="A38" s="2"/>
      <c r="B38" s="2"/>
      <c r="C38" s="2"/>
      <c r="D38" s="18"/>
      <c r="E38" s="2"/>
      <c r="F38" s="18"/>
      <c r="G38" s="18"/>
      <c r="H38" s="2"/>
      <c r="I38" s="2"/>
    </row>
    <row r="39" spans="1:9" ht="15.75" customHeight="1">
      <c r="A39" s="2"/>
      <c r="B39" s="2"/>
      <c r="C39" s="2"/>
      <c r="D39" s="18"/>
      <c r="E39" s="2"/>
      <c r="F39" s="18"/>
      <c r="G39" s="18"/>
      <c r="H39" s="2"/>
      <c r="I39" s="2"/>
    </row>
    <row r="40" spans="1:9" ht="15.75" customHeight="1">
      <c r="A40" s="2"/>
      <c r="B40" s="2"/>
      <c r="C40" s="2"/>
      <c r="D40" s="18"/>
      <c r="E40" s="2"/>
      <c r="F40" s="18"/>
      <c r="G40" s="18"/>
      <c r="H40" s="2"/>
      <c r="I40" s="2"/>
    </row>
    <row r="41" spans="1:9" ht="15.75" customHeight="1">
      <c r="A41" s="2"/>
      <c r="B41" s="2"/>
      <c r="C41" s="2"/>
      <c r="D41" s="18"/>
      <c r="E41" s="2"/>
      <c r="F41" s="18"/>
      <c r="G41" s="18"/>
      <c r="H41" s="2"/>
      <c r="I41" s="2"/>
    </row>
    <row r="42" spans="1:9" ht="15.75" customHeight="1">
      <c r="A42" s="2"/>
      <c r="B42" s="2"/>
      <c r="C42" s="2"/>
      <c r="D42" s="18"/>
      <c r="E42" s="2"/>
      <c r="F42" s="18"/>
      <c r="G42" s="18"/>
      <c r="H42" s="2"/>
      <c r="I42" s="2"/>
    </row>
    <row r="43" spans="1:9" ht="15.75" customHeight="1">
      <c r="A43" s="2"/>
      <c r="B43" s="2"/>
      <c r="C43" s="2"/>
      <c r="D43" s="18"/>
      <c r="E43" s="2"/>
      <c r="F43" s="18"/>
      <c r="G43" s="18"/>
      <c r="H43" s="2"/>
      <c r="I43" s="2"/>
    </row>
    <row r="44" spans="1:9" ht="15.75" customHeight="1">
      <c r="A44" s="2"/>
      <c r="B44" s="2"/>
      <c r="C44" s="2"/>
      <c r="D44" s="18"/>
      <c r="E44" s="2"/>
      <c r="F44" s="18"/>
      <c r="G44" s="18"/>
      <c r="H44" s="2"/>
      <c r="I44" s="2"/>
    </row>
    <row r="45" spans="1:9" ht="15.75" customHeight="1">
      <c r="A45" s="2"/>
      <c r="B45" s="2"/>
      <c r="C45" s="2"/>
      <c r="D45" s="18"/>
      <c r="E45" s="2"/>
      <c r="F45" s="18"/>
      <c r="G45" s="18"/>
      <c r="H45" s="2"/>
      <c r="I45" s="2"/>
    </row>
    <row r="46" spans="1:9" ht="15.75" customHeight="1">
      <c r="A46" s="2"/>
      <c r="B46" s="2"/>
      <c r="C46" s="2"/>
      <c r="D46" s="18"/>
      <c r="E46" s="2"/>
      <c r="F46" s="18"/>
      <c r="G46" s="18"/>
      <c r="H46" s="2"/>
      <c r="I46" s="2"/>
    </row>
    <row r="47" spans="1:9" ht="15.75" customHeight="1">
      <c r="A47" s="2"/>
      <c r="B47" s="2"/>
      <c r="C47" s="2"/>
      <c r="D47" s="18"/>
      <c r="E47" s="2"/>
      <c r="F47" s="18"/>
      <c r="G47" s="18"/>
      <c r="H47" s="2"/>
      <c r="I47" s="2"/>
    </row>
    <row r="48" spans="1:9" ht="15.75" customHeight="1">
      <c r="A48" s="2"/>
      <c r="B48" s="2"/>
      <c r="C48" s="2"/>
      <c r="D48" s="18"/>
      <c r="E48" s="2"/>
      <c r="F48" s="18"/>
      <c r="G48" s="18"/>
      <c r="H48" s="2"/>
      <c r="I48" s="2"/>
    </row>
    <row r="49" spans="1:9" ht="15.75" customHeight="1">
      <c r="A49" s="2"/>
      <c r="B49" s="2"/>
      <c r="C49" s="2"/>
      <c r="D49" s="18"/>
      <c r="E49" s="2"/>
      <c r="F49" s="18"/>
      <c r="G49" s="18"/>
      <c r="H49" s="2"/>
      <c r="I49" s="2"/>
    </row>
    <row r="50" spans="1:9" ht="15.75" customHeight="1">
      <c r="A50" s="2"/>
      <c r="B50" s="2"/>
      <c r="C50" s="2"/>
      <c r="D50" s="18"/>
      <c r="E50" s="2"/>
      <c r="F50" s="18"/>
      <c r="G50" s="18"/>
      <c r="H50" s="2"/>
      <c r="I50" s="2"/>
    </row>
    <row r="51" spans="1:9" ht="15.75" customHeight="1">
      <c r="A51" s="2"/>
      <c r="B51" s="2"/>
      <c r="C51" s="2"/>
      <c r="D51" s="18"/>
      <c r="E51" s="2"/>
      <c r="F51" s="18"/>
      <c r="G51" s="18"/>
      <c r="H51" s="2"/>
      <c r="I51" s="2"/>
    </row>
    <row r="52" spans="1:9" ht="15.75" customHeight="1">
      <c r="A52" s="2"/>
      <c r="B52" s="2"/>
      <c r="C52" s="2"/>
      <c r="D52" s="18"/>
      <c r="E52" s="2"/>
      <c r="F52" s="18"/>
      <c r="G52" s="18"/>
      <c r="H52" s="2"/>
      <c r="I52" s="2"/>
    </row>
    <row r="53" spans="1:9" ht="15.75" customHeight="1">
      <c r="A53" s="2"/>
      <c r="B53" s="2"/>
      <c r="C53" s="2"/>
      <c r="D53" s="18"/>
      <c r="E53" s="2"/>
      <c r="F53" s="18"/>
      <c r="G53" s="18"/>
      <c r="H53" s="2"/>
      <c r="I53" s="2"/>
    </row>
    <row r="54" spans="1:9" ht="15.75" customHeight="1">
      <c r="A54" s="2"/>
      <c r="B54" s="2"/>
      <c r="C54" s="2"/>
      <c r="D54" s="18"/>
      <c r="E54" s="2"/>
      <c r="F54" s="18"/>
      <c r="G54" s="18"/>
      <c r="H54" s="2"/>
      <c r="I54" s="2"/>
    </row>
    <row r="55" spans="1:9" ht="15.75" customHeight="1">
      <c r="A55" s="2"/>
      <c r="B55" s="2"/>
      <c r="C55" s="2"/>
      <c r="D55" s="18"/>
      <c r="E55" s="2"/>
      <c r="F55" s="18"/>
      <c r="G55" s="18"/>
      <c r="H55" s="2"/>
      <c r="I55" s="2"/>
    </row>
    <row r="56" spans="1:9" ht="15.75" customHeight="1">
      <c r="A56" s="2"/>
      <c r="B56" s="2"/>
      <c r="C56" s="2"/>
      <c r="D56" s="18"/>
      <c r="E56" s="2"/>
      <c r="F56" s="18"/>
      <c r="G56" s="18"/>
      <c r="H56" s="2"/>
      <c r="I56" s="2"/>
    </row>
    <row r="57" spans="1:9" ht="15.75" customHeight="1">
      <c r="A57" s="2"/>
      <c r="B57" s="2"/>
      <c r="C57" s="2"/>
      <c r="D57" s="18"/>
      <c r="E57" s="2"/>
      <c r="F57" s="18"/>
      <c r="G57" s="18"/>
      <c r="H57" s="2"/>
      <c r="I57" s="2"/>
    </row>
    <row r="58" spans="1:9" ht="15.75" customHeight="1">
      <c r="A58" s="2"/>
      <c r="B58" s="2"/>
      <c r="C58" s="2"/>
      <c r="D58" s="18"/>
      <c r="E58" s="2"/>
      <c r="F58" s="18"/>
      <c r="G58" s="18"/>
      <c r="H58" s="2"/>
      <c r="I58" s="2"/>
    </row>
    <row r="59" spans="1:9" ht="15.75" customHeight="1">
      <c r="A59" s="2"/>
      <c r="B59" s="2"/>
      <c r="C59" s="2"/>
      <c r="D59" s="18"/>
      <c r="E59" s="2"/>
      <c r="F59" s="18"/>
      <c r="G59" s="18"/>
      <c r="H59" s="2"/>
      <c r="I59" s="2"/>
    </row>
    <row r="60" spans="1:9" ht="15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5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12" ht="15.75" customHeight="1">
      <c r="A63" s="13"/>
      <c r="B63" s="13"/>
      <c r="C63" s="2"/>
      <c r="D63" s="2"/>
      <c r="E63" s="13"/>
      <c r="F63" s="13"/>
      <c r="G63" s="13"/>
      <c r="H63" s="13"/>
      <c r="I63" s="13"/>
      <c r="J63" s="13"/>
      <c r="K63" s="2"/>
      <c r="L63" s="2"/>
    </row>
    <row r="64" spans="1:4" ht="12.75" hidden="1">
      <c r="A64" s="13" t="s">
        <v>16</v>
      </c>
      <c r="B64" s="13"/>
      <c r="C64" s="13"/>
      <c r="D64" s="15">
        <v>0.3333333333333333</v>
      </c>
    </row>
    <row r="65" spans="1:4" ht="12.75" hidden="1">
      <c r="A65" s="2" t="s">
        <v>15</v>
      </c>
      <c r="D65" s="16">
        <v>0.34375</v>
      </c>
    </row>
    <row r="66" spans="1:4" ht="12.75" hidden="1">
      <c r="A66" s="2" t="s">
        <v>23</v>
      </c>
      <c r="D66" s="16">
        <v>0.3541666666666667</v>
      </c>
    </row>
    <row r="67" spans="1:4" ht="12.75" hidden="1">
      <c r="A67" s="2" t="s">
        <v>28</v>
      </c>
      <c r="D67" s="15">
        <v>0.364583333333333</v>
      </c>
    </row>
    <row r="68" spans="1:4" ht="12.75" hidden="1">
      <c r="A68" s="2" t="s">
        <v>26</v>
      </c>
      <c r="D68" s="16">
        <v>0.375</v>
      </c>
    </row>
    <row r="69" spans="1:4" ht="12.75" hidden="1">
      <c r="A69" s="2" t="s">
        <v>20</v>
      </c>
      <c r="D69" s="16">
        <v>0.385416666666667</v>
      </c>
    </row>
    <row r="70" spans="1:4" ht="12.75" hidden="1">
      <c r="A70" s="2" t="s">
        <v>10</v>
      </c>
      <c r="D70" s="15">
        <v>0.395833333333333</v>
      </c>
    </row>
    <row r="71" spans="1:4" ht="12.75" hidden="1">
      <c r="A71" s="2" t="s">
        <v>11</v>
      </c>
      <c r="D71" s="16">
        <v>0.40625</v>
      </c>
    </row>
    <row r="72" spans="1:4" ht="12.75" hidden="1">
      <c r="A72" s="2" t="s">
        <v>18</v>
      </c>
      <c r="D72" s="16">
        <v>0.416666666666667</v>
      </c>
    </row>
    <row r="73" spans="1:4" ht="12.75" hidden="1">
      <c r="A73" s="2" t="s">
        <v>19</v>
      </c>
      <c r="D73" s="15">
        <v>0.427083333333333</v>
      </c>
    </row>
    <row r="74" spans="1:4" ht="12.75" hidden="1">
      <c r="A74" s="2" t="s">
        <v>12</v>
      </c>
      <c r="D74" s="16">
        <v>0.4375</v>
      </c>
    </row>
    <row r="75" spans="1:4" ht="12.75" hidden="1">
      <c r="A75" s="2" t="s">
        <v>24</v>
      </c>
      <c r="D75" s="16">
        <v>0.447916666666667</v>
      </c>
    </row>
    <row r="76" spans="1:4" ht="12.75" hidden="1">
      <c r="A76" s="2" t="s">
        <v>9</v>
      </c>
      <c r="D76" s="15">
        <v>0.458333333333333</v>
      </c>
    </row>
    <row r="77" spans="1:4" ht="12.75" hidden="1">
      <c r="A77" s="2" t="s">
        <v>22</v>
      </c>
      <c r="D77" s="16">
        <v>0.46875</v>
      </c>
    </row>
    <row r="78" spans="1:4" ht="12.75" hidden="1">
      <c r="A78" s="2" t="s">
        <v>21</v>
      </c>
      <c r="D78" s="16">
        <v>0.479166666666667</v>
      </c>
    </row>
    <row r="79" spans="1:4" ht="12.75" hidden="1">
      <c r="A79" s="4" t="s">
        <v>139</v>
      </c>
      <c r="D79" s="15">
        <v>0.489583333333333</v>
      </c>
    </row>
    <row r="80" spans="1:4" ht="12.75" hidden="1">
      <c r="A80" s="5" t="s">
        <v>134</v>
      </c>
      <c r="D80" s="16">
        <v>0.5</v>
      </c>
    </row>
    <row r="81" spans="1:4" ht="12.75" hidden="1">
      <c r="A81" s="5" t="s">
        <v>135</v>
      </c>
      <c r="D81" s="16">
        <v>0.510416666666667</v>
      </c>
    </row>
    <row r="82" spans="1:4" ht="12.75" hidden="1">
      <c r="A82" s="5" t="s">
        <v>136</v>
      </c>
      <c r="D82" s="15">
        <v>0.520833333333333</v>
      </c>
    </row>
    <row r="83" spans="1:4" ht="12.75" hidden="1">
      <c r="A83" s="5" t="s">
        <v>137</v>
      </c>
      <c r="D83" s="16">
        <v>0.53125</v>
      </c>
    </row>
    <row r="84" spans="1:4" ht="12.75" hidden="1">
      <c r="A84" s="2" t="s">
        <v>13</v>
      </c>
      <c r="D84" s="16">
        <v>0.541666666666667</v>
      </c>
    </row>
    <row r="85" spans="1:4" ht="12.75" hidden="1">
      <c r="A85" s="2" t="s">
        <v>27</v>
      </c>
      <c r="D85" s="15">
        <v>0.552083333333333</v>
      </c>
    </row>
    <row r="86" spans="1:4" ht="12.75" hidden="1">
      <c r="A86" s="2" t="s">
        <v>25</v>
      </c>
      <c r="D86" s="16">
        <v>0.5625</v>
      </c>
    </row>
    <row r="87" spans="1:4" ht="12.75" hidden="1">
      <c r="A87" s="4" t="s">
        <v>140</v>
      </c>
      <c r="D87" s="16">
        <v>0.572916666666667</v>
      </c>
    </row>
    <row r="88" spans="1:4" ht="12.75" hidden="1">
      <c r="A88" s="2" t="s">
        <v>14</v>
      </c>
      <c r="D88" s="15">
        <v>0.583333333333333</v>
      </c>
    </row>
    <row r="89" spans="1:4" ht="12.75" hidden="1">
      <c r="A89" s="2" t="s">
        <v>17</v>
      </c>
      <c r="D89" s="16">
        <v>0.59375</v>
      </c>
    </row>
    <row r="90" spans="1:4" ht="12.75" hidden="1">
      <c r="A90" s="5" t="s">
        <v>138</v>
      </c>
      <c r="D90" s="16">
        <v>0.604166666666667</v>
      </c>
    </row>
    <row r="91" spans="1:4" ht="12.75" hidden="1">
      <c r="A91" s="2" t="s">
        <v>31</v>
      </c>
      <c r="D91" s="15">
        <v>0.614583333333333</v>
      </c>
    </row>
    <row r="92" spans="1:4" ht="12.75" hidden="1">
      <c r="A92" s="2" t="s">
        <v>32</v>
      </c>
      <c r="D92" s="16">
        <v>0.625</v>
      </c>
    </row>
    <row r="93" spans="1:4" ht="12.75" hidden="1">
      <c r="A93" s="2" t="s">
        <v>29</v>
      </c>
      <c r="D93" s="16">
        <v>0.635416666666667</v>
      </c>
    </row>
    <row r="94" spans="1:4" ht="12.75" hidden="1">
      <c r="A94" s="4" t="s">
        <v>30</v>
      </c>
      <c r="D94" s="15">
        <v>0.645833333333334</v>
      </c>
    </row>
    <row r="95" spans="1:4" ht="12.75" hidden="1">
      <c r="A95" s="2" t="s">
        <v>33</v>
      </c>
      <c r="D95" s="16">
        <v>0.65625</v>
      </c>
    </row>
    <row r="96" spans="1:4" ht="12.75" hidden="1">
      <c r="A96" s="2" t="s">
        <v>34</v>
      </c>
      <c r="D96" s="15">
        <v>0.666666666666667</v>
      </c>
    </row>
    <row r="97" spans="1:4" ht="12.75" hidden="1">
      <c r="A97" s="2" t="s">
        <v>36</v>
      </c>
      <c r="D97" s="16">
        <v>0.677083333333334</v>
      </c>
    </row>
    <row r="98" spans="1:4" ht="12.75" hidden="1">
      <c r="A98" s="2" t="s">
        <v>35</v>
      </c>
      <c r="D98" s="16">
        <v>0.6875</v>
      </c>
    </row>
    <row r="99" spans="1:4" ht="12.75" hidden="1">
      <c r="A99" s="2" t="s">
        <v>43</v>
      </c>
      <c r="D99" s="15">
        <v>0.697916666666667</v>
      </c>
    </row>
    <row r="100" spans="1:4" ht="12.75" hidden="1">
      <c r="A100" s="2" t="s">
        <v>42</v>
      </c>
      <c r="D100" s="16">
        <v>0.708333333333334</v>
      </c>
    </row>
    <row r="101" spans="1:4" ht="12.75" hidden="1">
      <c r="A101" s="2" t="s">
        <v>37</v>
      </c>
      <c r="B101" s="2"/>
      <c r="D101" s="16">
        <v>0.71875</v>
      </c>
    </row>
    <row r="102" spans="1:4" ht="12.75" hidden="1">
      <c r="A102" s="2" t="s">
        <v>39</v>
      </c>
      <c r="B102" s="2"/>
      <c r="D102" s="15">
        <v>0.729166666666667</v>
      </c>
    </row>
    <row r="103" spans="1:4" ht="15.75" customHeight="1" hidden="1">
      <c r="A103" s="2" t="s">
        <v>44</v>
      </c>
      <c r="B103" s="12"/>
      <c r="D103" s="16">
        <v>0.739583333333334</v>
      </c>
    </row>
    <row r="104" spans="1:4" ht="12.75" hidden="1">
      <c r="A104" s="2" t="s">
        <v>41</v>
      </c>
      <c r="D104" s="16">
        <v>0.75</v>
      </c>
    </row>
    <row r="105" spans="1:4" ht="12.75" hidden="1">
      <c r="A105" s="2" t="s">
        <v>40</v>
      </c>
      <c r="D105" s="15">
        <v>0.760416666666667</v>
      </c>
    </row>
    <row r="106" spans="1:4" ht="12.75" hidden="1">
      <c r="A106" s="2" t="s">
        <v>38</v>
      </c>
      <c r="D106" s="16">
        <v>0.770833333333334</v>
      </c>
    </row>
    <row r="107" spans="1:4" ht="12.75" hidden="1">
      <c r="A107" s="11" t="s">
        <v>45</v>
      </c>
      <c r="D107" s="16">
        <v>0.78125</v>
      </c>
    </row>
    <row r="108" spans="1:4" ht="52.5" hidden="1">
      <c r="A108" s="12" t="s">
        <v>47</v>
      </c>
      <c r="D108" s="15">
        <v>0.791666666666667</v>
      </c>
    </row>
    <row r="109" spans="1:4" ht="12.75" hidden="1">
      <c r="A109" s="2" t="s">
        <v>97</v>
      </c>
      <c r="D109" s="16">
        <v>0.802083333333334</v>
      </c>
    </row>
    <row r="110" spans="1:4" ht="12.75" hidden="1">
      <c r="A110" s="2" t="s">
        <v>94</v>
      </c>
      <c r="D110" s="16">
        <v>0.812500000000001</v>
      </c>
    </row>
    <row r="111" spans="1:4" ht="12.75" hidden="1">
      <c r="A111" s="3" t="s">
        <v>98</v>
      </c>
      <c r="D111" s="15">
        <v>0.822916666666667</v>
      </c>
    </row>
    <row r="112" spans="1:4" ht="12.75" hidden="1">
      <c r="A112" s="2" t="s">
        <v>99</v>
      </c>
      <c r="D112" s="16">
        <v>0.833333333333334</v>
      </c>
    </row>
    <row r="113" spans="1:4" ht="12.75" hidden="1">
      <c r="A113" s="5" t="s">
        <v>95</v>
      </c>
      <c r="D113" s="16">
        <v>0.843750000000001</v>
      </c>
    </row>
    <row r="114" spans="1:4" ht="12.75" hidden="1">
      <c r="A114" s="2" t="s">
        <v>46</v>
      </c>
      <c r="D114" s="15">
        <v>0.854166666666667</v>
      </c>
    </row>
    <row r="115" spans="1:4" ht="12.75" hidden="1">
      <c r="A115" s="2" t="s">
        <v>96</v>
      </c>
      <c r="D115" s="16">
        <v>0.864583333333334</v>
      </c>
    </row>
    <row r="116" spans="1:4" ht="12.75" hidden="1">
      <c r="A116" s="2" t="s">
        <v>100</v>
      </c>
      <c r="D116" s="16">
        <v>0.875000000000001</v>
      </c>
    </row>
    <row r="117" spans="1:4" ht="12.75" hidden="1">
      <c r="A117" s="2" t="s">
        <v>101</v>
      </c>
      <c r="D117" s="15">
        <v>0.885416666666667</v>
      </c>
    </row>
    <row r="118" spans="1:4" ht="12.75" hidden="1">
      <c r="A118" s="2" t="s">
        <v>102</v>
      </c>
      <c r="D118" s="16">
        <v>0.895833333333334</v>
      </c>
    </row>
    <row r="119" spans="1:4" ht="12.75" hidden="1">
      <c r="A119" s="5" t="s">
        <v>48</v>
      </c>
      <c r="D119" s="16">
        <v>0.906250000000001</v>
      </c>
    </row>
    <row r="120" spans="1:4" ht="12.75" hidden="1">
      <c r="A120" s="2" t="s">
        <v>49</v>
      </c>
      <c r="D120" s="15">
        <v>0.916666666666667</v>
      </c>
    </row>
    <row r="121" ht="12.75" hidden="1">
      <c r="A121" s="2" t="s">
        <v>50</v>
      </c>
    </row>
    <row r="122" spans="1:4" ht="12.75" hidden="1">
      <c r="A122" s="2" t="s">
        <v>51</v>
      </c>
      <c r="D122" t="s">
        <v>109</v>
      </c>
    </row>
    <row r="123" spans="1:4" ht="12.75" hidden="1">
      <c r="A123" s="2" t="s">
        <v>52</v>
      </c>
      <c r="D123" t="s">
        <v>110</v>
      </c>
    </row>
    <row r="124" spans="1:4" ht="12.75" hidden="1">
      <c r="A124" s="2" t="s">
        <v>53</v>
      </c>
      <c r="D124" t="s">
        <v>111</v>
      </c>
    </row>
    <row r="125" spans="1:4" ht="12.75" hidden="1">
      <c r="A125" s="2" t="s">
        <v>54</v>
      </c>
      <c r="D125" t="s">
        <v>112</v>
      </c>
    </row>
    <row r="126" spans="1:4" ht="12.75" hidden="1">
      <c r="A126" s="2" t="s">
        <v>55</v>
      </c>
      <c r="D126" t="s">
        <v>113</v>
      </c>
    </row>
    <row r="127" spans="1:4" ht="12.75" hidden="1">
      <c r="A127" s="2" t="s">
        <v>56</v>
      </c>
      <c r="D127" t="s">
        <v>114</v>
      </c>
    </row>
    <row r="128" spans="1:4" ht="12.75" hidden="1">
      <c r="A128" s="2" t="s">
        <v>57</v>
      </c>
      <c r="D128" t="s">
        <v>115</v>
      </c>
    </row>
    <row r="129" spans="1:4" ht="12.75" hidden="1">
      <c r="A129" s="2" t="s">
        <v>58</v>
      </c>
      <c r="D129" t="s">
        <v>116</v>
      </c>
    </row>
    <row r="130" spans="1:4" ht="12.75" hidden="1">
      <c r="A130" s="2" t="s">
        <v>59</v>
      </c>
      <c r="D130" t="s">
        <v>117</v>
      </c>
    </row>
    <row r="131" spans="1:4" ht="12.75" hidden="1">
      <c r="A131" s="2" t="s">
        <v>60</v>
      </c>
      <c r="D131" t="s">
        <v>118</v>
      </c>
    </row>
    <row r="132" spans="1:4" ht="12.75" hidden="1">
      <c r="A132" s="2" t="s">
        <v>61</v>
      </c>
      <c r="D132" t="s">
        <v>119</v>
      </c>
    </row>
    <row r="133" spans="1:4" ht="12.75" hidden="1">
      <c r="A133" s="2" t="s">
        <v>72</v>
      </c>
      <c r="D133" t="s">
        <v>120</v>
      </c>
    </row>
    <row r="134" spans="1:4" ht="12.75" hidden="1">
      <c r="A134" s="2" t="s">
        <v>73</v>
      </c>
      <c r="D134" t="s">
        <v>121</v>
      </c>
    </row>
    <row r="135" spans="1:4" ht="12.75" hidden="1">
      <c r="A135" s="2" t="s">
        <v>67</v>
      </c>
      <c r="D135" t="s">
        <v>122</v>
      </c>
    </row>
    <row r="136" spans="1:4" ht="12.75" hidden="1">
      <c r="A136" s="2" t="s">
        <v>64</v>
      </c>
      <c r="D136" t="s">
        <v>123</v>
      </c>
    </row>
    <row r="137" spans="1:4" ht="12.75" hidden="1">
      <c r="A137" s="2" t="s">
        <v>69</v>
      </c>
      <c r="D137" t="s">
        <v>124</v>
      </c>
    </row>
    <row r="138" spans="1:4" ht="12.75" hidden="1">
      <c r="A138" s="2" t="s">
        <v>71</v>
      </c>
      <c r="D138" t="s">
        <v>125</v>
      </c>
    </row>
    <row r="139" spans="1:4" ht="12.75" hidden="1">
      <c r="A139" s="2" t="s">
        <v>65</v>
      </c>
      <c r="D139" t="s">
        <v>126</v>
      </c>
    </row>
    <row r="140" ht="12.75" hidden="1">
      <c r="A140" s="2" t="s">
        <v>75</v>
      </c>
    </row>
    <row r="141" ht="12.75" hidden="1">
      <c r="A141" s="2" t="s">
        <v>63</v>
      </c>
    </row>
    <row r="142" ht="12.75" hidden="1">
      <c r="A142" s="2" t="s">
        <v>74</v>
      </c>
    </row>
    <row r="143" ht="12.75" hidden="1">
      <c r="A143" s="2" t="s">
        <v>70</v>
      </c>
    </row>
    <row r="144" ht="12.75" hidden="1">
      <c r="A144" s="2" t="s">
        <v>68</v>
      </c>
    </row>
    <row r="145" ht="12.75" hidden="1">
      <c r="A145" s="2" t="s">
        <v>66</v>
      </c>
    </row>
    <row r="146" ht="12.75" hidden="1">
      <c r="A146" s="2" t="s">
        <v>62</v>
      </c>
    </row>
    <row r="147" ht="12.75" hidden="1">
      <c r="A147" s="2" t="s">
        <v>76</v>
      </c>
    </row>
    <row r="148" ht="12.75" hidden="1">
      <c r="A148" s="2" t="s">
        <v>78</v>
      </c>
    </row>
    <row r="149" ht="12.75" hidden="1">
      <c r="A149" s="2" t="s">
        <v>77</v>
      </c>
    </row>
    <row r="150" ht="12.75" hidden="1">
      <c r="A150" s="2" t="s">
        <v>81</v>
      </c>
    </row>
    <row r="151" ht="12.75" hidden="1">
      <c r="A151" s="2" t="s">
        <v>85</v>
      </c>
    </row>
    <row r="152" ht="12.75" hidden="1">
      <c r="A152" s="2" t="s">
        <v>84</v>
      </c>
    </row>
    <row r="153" ht="12.75" hidden="1">
      <c r="A153" s="2" t="s">
        <v>83</v>
      </c>
    </row>
    <row r="154" ht="12.75" hidden="1">
      <c r="A154" s="2" t="s">
        <v>79</v>
      </c>
    </row>
    <row r="155" ht="12.75" hidden="1">
      <c r="A155" s="2" t="s">
        <v>80</v>
      </c>
    </row>
    <row r="156" ht="12.75" hidden="1">
      <c r="A156" s="2" t="s">
        <v>82</v>
      </c>
    </row>
    <row r="157" ht="12.75" hidden="1">
      <c r="A157" s="5" t="s">
        <v>88</v>
      </c>
    </row>
    <row r="158" ht="12.75" hidden="1">
      <c r="A158" s="2" t="s">
        <v>103</v>
      </c>
    </row>
    <row r="159" ht="12.75" hidden="1">
      <c r="A159" s="2" t="s">
        <v>87</v>
      </c>
    </row>
    <row r="160" ht="12.75" hidden="1">
      <c r="A160" s="2" t="s">
        <v>86</v>
      </c>
    </row>
    <row r="161" ht="12.75" hidden="1">
      <c r="A161" s="2" t="s">
        <v>104</v>
      </c>
    </row>
    <row r="162" ht="12.75" hidden="1">
      <c r="A162" s="5" t="s">
        <v>89</v>
      </c>
    </row>
    <row r="163" ht="12.75" hidden="1">
      <c r="A163" s="5" t="s">
        <v>127</v>
      </c>
    </row>
    <row r="164" ht="12.75" hidden="1">
      <c r="A164" s="5" t="s">
        <v>128</v>
      </c>
    </row>
    <row r="165" ht="12.75" hidden="1">
      <c r="A165" s="5" t="s">
        <v>130</v>
      </c>
    </row>
    <row r="166" ht="12.75" hidden="1">
      <c r="A166" s="5" t="s">
        <v>129</v>
      </c>
    </row>
    <row r="167" ht="12.75" hidden="1">
      <c r="A167" s="5" t="s">
        <v>131</v>
      </c>
    </row>
    <row r="168" ht="12.75" hidden="1">
      <c r="A168" s="5" t="s">
        <v>132</v>
      </c>
    </row>
  </sheetData>
  <sheetProtection sheet="1" selectLockedCells="1"/>
  <mergeCells count="15">
    <mergeCell ref="A11:A12"/>
    <mergeCell ref="C11:C12"/>
    <mergeCell ref="E11:E12"/>
    <mergeCell ref="B11:B12"/>
    <mergeCell ref="I11:I12"/>
    <mergeCell ref="D11:D12"/>
    <mergeCell ref="F11:G11"/>
    <mergeCell ref="C6:I6"/>
    <mergeCell ref="C7:I7"/>
    <mergeCell ref="C8:I8"/>
    <mergeCell ref="C9:I9"/>
    <mergeCell ref="C4:I4"/>
    <mergeCell ref="C2:I2"/>
    <mergeCell ref="C3:I3"/>
    <mergeCell ref="C5:I5"/>
  </mergeCells>
  <dataValidations count="6"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E13:E29">
      <formula1>"Montag, Dienstag, Mittwoch, Donnerstag, Freitag, Samstag, Sonntag"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B13:B29">
      <formula1>"1. Mannschaft, 2. Mannschaft, 3. Mannschaft, 4. Mannschaft, 5. Mannschaft, 6. Mannschaft, 7. Mannschaft, 8. Mannschaft, 9. Mannschaft, 10. Mannschaft, Hobbymannschaft"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A13:A29">
      <formula1>"Senioren, Jugend, Herren, Damen, A-Jugend, B-Jugend, C-Jugend, D-Jugend, E-Jugend, F-Jugend, Minis"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D13:D29">
      <formula1>$D$122:$D$139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C13:C29">
      <formula1>$A$64:$A$168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F13:G29">
      <formula1>$D$64:$D$120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headerFooter>
    <oddHeader xml:space="preserve">&amp;C&amp;"Arial,Fett"&amp;18Mitteilung der Trainingszeiten 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langea</dc:creator>
  <cp:keywords/>
  <dc:description/>
  <cp:lastModifiedBy>josephssi</cp:lastModifiedBy>
  <cp:lastPrinted>2011-06-29T08:36:23Z</cp:lastPrinted>
  <dcterms:created xsi:type="dcterms:W3CDTF">2011-06-22T06:53:23Z</dcterms:created>
  <dcterms:modified xsi:type="dcterms:W3CDTF">2015-03-06T09:20:55Z</dcterms:modified>
  <cp:category/>
  <cp:version/>
  <cp:contentType/>
  <cp:contentStatus/>
</cp:coreProperties>
</file>